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H:\Desktop Application\Vatoce Up\قواعد بيانات جاهزة\"/>
    </mc:Choice>
  </mc:AlternateContent>
  <xr:revisionPtr revIDLastSave="0" documentId="13_ncr:1_{1D4A67AB-80AF-4EEC-AF6D-CD5005C606FB}" xr6:coauthVersionLast="46" xr6:coauthVersionMax="46" xr10:uidLastSave="{00000000-0000-0000-0000-000000000000}"/>
  <bookViews>
    <workbookView xWindow="-120" yWindow="-120" windowWidth="29040" windowHeight="15840" xr2:uid="{00000000-000D-0000-FFFF-FFFF00000000}"/>
  </bookViews>
  <sheets>
    <sheet name="Sheet" sheetId="2" r:id="rId1"/>
  </sheets>
  <definedNames>
    <definedName name="Drugs">#REF!</definedName>
  </definedNames>
  <calcPr calcId="125725"/>
</workbook>
</file>

<file path=xl/sharedStrings.xml><?xml version="1.0" encoding="utf-8"?>
<sst xmlns="http://schemas.openxmlformats.org/spreadsheetml/2006/main" count="14" uniqueCount="14">
  <si>
    <t>code</t>
  </si>
  <si>
    <t>name</t>
  </si>
  <si>
    <t>manufactory</t>
  </si>
  <si>
    <t>smallUnit</t>
  </si>
  <si>
    <t>largeUnit</t>
  </si>
  <si>
    <t>unitsNum</t>
  </si>
  <si>
    <t>alternative</t>
  </si>
  <si>
    <t>category</t>
  </si>
  <si>
    <t>Purchasesprice</t>
  </si>
  <si>
    <t>Salesprice</t>
  </si>
  <si>
    <t>stock</t>
  </si>
  <si>
    <t>store</t>
  </si>
  <si>
    <t>stockCost</t>
  </si>
  <si>
    <t>ExpiredDate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</si>
</sst>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2FB8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2" borderId="1" xfId="0" applyNumberFormat="1" applyFont="1" applyFill="1" applyBorder="1"/>
    <xf numFmtId="0" fontId="1" fillId="0" borderId="1" xfId="0" applyFont="1" applyBorder="1"/>
    <xf numFmtId="0" fontId="0" fillId="2" borderId="1" xfId="0" applyFill="1" applyBorder="1"/>
    <xf numFmtId="0" fontId="0" fillId="0" borderId="1" xfId="0" applyBorder="1"/>
    <xf numFmtId="49" fontId="1" fillId="3" borderId="1" xfId="0" applyNumberFormat="1" applyFont="1" applyFill="1" applyBorder="1"/>
    <xf numFmtId="0" fontId="1" fillId="3" borderId="1" xfId="0" applyFont="1" applyFill="1" applyBorder="1"/>
    <xf numFmtId="0" fontId="0" fillId="3" borderId="1" xfId="0" applyFill="1" applyBorder="1"/>
    <xf numFmtId="0" fontId="1" fillId="4" borderId="1" xfId="0" applyFont="1" applyFill="1" applyBorder="1"/>
    <xf numFmtId="0" fontId="0" fillId="4" borderId="1" xfId="0" applyFill="1" applyBorder="1"/>
    <xf numFmtId="49" fontId="1" fillId="5" borderId="1" xfId="0" applyNumberFormat="1" applyFont="1" applyFill="1" applyBorder="1"/>
    <xf numFmtId="0" fontId="0" fillId="5" borderId="1" xfId="0" applyFill="1" applyBorder="1"/>
    <xf numFmtId="49" fontId="1" fillId="6" borderId="1" xfId="0" applyNumberFormat="1" applyFont="1" applyFill="1" applyBorder="1"/>
    <xf numFmtId="0" fontId="0" fillId="6" borderId="1" xfId="0" applyFill="1" applyBorder="1"/>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6EC6334B-0BC2-4CF8-B768-9B31082741AB}">
      <tableStyleElement type="wholeTable" dxfId="1"/>
      <tableStyleElement type="headerRow" dxfId="0"/>
    </tableStyle>
  </tableStyles>
  <colors>
    <mruColors>
      <color rgb="FFF2FB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2BF6-4F19-4849-BDE5-0639AA44E57D}">
  <dimension ref="A1:N1"/>
  <sheetViews>
    <sheetView tabSelected="1" workbookViewId="0">
      <selection activeCell="M4" sqref="M4"/>
    </sheetView>
  </sheetViews>
  <sheetFormatPr defaultRowHeight="15" x14ac:dyDescent="0.25"/>
  <cols>
    <col min="1" max="1" width="14.140625" style="3" customWidth="1"/>
    <col min="2" max="2" width="25.5703125" style="11" customWidth="1"/>
    <col min="3" max="3" width="13.7109375" style="3" customWidth="1"/>
    <col min="4" max="4" width="14.42578125" style="3" customWidth="1"/>
    <col min="5" max="5" width="13.42578125" style="3" customWidth="1"/>
    <col min="6" max="6" width="11.42578125" style="13" customWidth="1"/>
    <col min="7" max="7" width="11.5703125" style="13" customWidth="1"/>
    <col min="8" max="8" width="11.7109375" style="13" customWidth="1"/>
    <col min="9" max="9" width="15.42578125" style="7" customWidth="1"/>
    <col min="10" max="10" width="12.28515625" style="7" customWidth="1"/>
    <col min="11" max="13" width="11.7109375" style="9" customWidth="1"/>
    <col min="14" max="14" width="14.42578125" style="9" customWidth="1"/>
    <col min="15" max="16384" width="9.140625" style="4"/>
  </cols>
  <sheetData>
    <row r="1" spans="1:14" s="2" customFormat="1" ht="15" customHeight="1" x14ac:dyDescent="0.25">
      <c r="A1" s="1" t="s">
        <v>0</v>
      </c>
      <c r="B1" s="10" t="s">
        <v>1</v>
      </c>
      <c r="C1" s="1" t="s">
        <v>7</v>
      </c>
      <c r="D1" s="1" t="s">
        <v>2</v>
      </c>
      <c r="E1" s="1" t="s">
        <v>6</v>
      </c>
      <c r="F1" s="12" t="s">
        <v>4</v>
      </c>
      <c r="G1" s="12" t="s">
        <v>3</v>
      </c>
      <c r="H1" s="12" t="s">
        <v>5</v>
      </c>
      <c r="I1" s="5" t="s">
        <v>8</v>
      </c>
      <c r="J1" s="6" t="s">
        <v>9</v>
      </c>
      <c r="K1" s="8" t="s">
        <v>10</v>
      </c>
      <c r="L1" s="8" t="s">
        <v>11</v>
      </c>
      <c r="M1" s="8" t="s">
        <v>12</v>
      </c>
      <c r="N1" s="8" t="s">
        <v>13</v>
      </c>
    </row>
  </sheetData>
  <dataValidations count="13">
    <dataValidation allowBlank="1" showInputMessage="1" showErrorMessage="1" promptTitle="كود الصنف" prompt="كود الصنف يجب ان يكون فريد (غير مكرر) ، نستخدمه في البحث عن الاصناف واثناء سحب الصنف بقارئ الباركود." sqref="A1:A1048576" xr:uid="{C56EC424-49A8-416E-B0D7-EB634792E7CD}"/>
    <dataValidation allowBlank="1" showInputMessage="1" showErrorMessage="1" promptTitle="اسم الصنف " prompt="اسم الصنف يجب ان يكون فريد ايضاً (غير مكرر). يمكنك كتابة الاسم باللغة العربية او اي لغة اخري ، هذا الاسم سيظهر في الفواتير والتقارير." sqref="B1:B1048576" xr:uid="{B53C4662-4AD7-459C-8BD7-08348F8F0330}"/>
    <dataValidation allowBlank="1" showInputMessage="1" showErrorMessage="1" promptTitle="الفئة (التصنيف)" prompt="الفئة التي يتبعها هذا الصنف ، سيتم انشاء الفئة تلقائياً اذا لم يجدها فراعي ان تكون مكتوبة بشكل صحيح منعاً للخطأ." sqref="C1:C1048576" xr:uid="{22EEAC70-D1BB-454B-8A89-0F1CED0D2924}"/>
    <dataValidation allowBlank="1" showInputMessage="1" showErrorMessage="1" promptTitle="الشركة المنتجة للصنف" prompt="الشركة التي قامت بانتاج/توريد هذا الصنف." sqref="D1:D1048576" xr:uid="{3A211C46-30D6-47D8-BDEE-A477E768A02C}"/>
    <dataValidation allowBlank="1" showInputMessage="1" showErrorMessage="1" promptTitle="التركيب" prompt="مكونات الصنف او تركيبها او ايضاً المواد الفعالة به. يستخدم النظام هذا الحقل للبحث عن بدائل الاصناف فعند كتابة اي جزء من هذا التركيب في البحث سيظهر جميع الاصناف التي تحتوي منه." sqref="E1:E1048576" xr:uid="{AF1FDF7F-560C-4A7A-ADF1-E3D37E674C50}"/>
    <dataValidation allowBlank="1" showInputMessage="1" showErrorMessage="1" promptTitle="الوحدة الكبري" prompt="الوحدة الكبري ، اذا كان الصنف يتعامل بوحدة واحدة يجب ان تكون الوحدة الكبري هي نفسها الوحدة الصغري (نفس الاسم) وعدد الوحدات يكون مساوي لـ 1." sqref="F1:F1048576" xr:uid="{ED9BFC5F-3906-4F40-B4EB-AA04E2EC6F82}"/>
    <dataValidation allowBlank="1" showInputMessage="1" showErrorMessage="1" promptTitle="الوحدة الصغري" prompt="اكتب الوحدة الصغري ، اذا كان الصنف يتعامل بوحدة واحدة يجب ان تكون الوحدة الكبري هي نفسها الوحدة الصغري (نفس الاسم) وعدد الوحدات يكون مساوي لـ 1." sqref="G1:G1048576" xr:uid="{B58351FC-7552-4A4E-87AD-87927A4DA15A}"/>
    <dataValidation allowBlank="1" showInputMessage="1" showErrorMessage="1" promptTitle="عدد الوحدات الصغري" prompt="عدد الوحدات الصغري التي تحتويها كل وحدة كبري. لاحظ انه اذا كانت الوحدة الكبري هي نفسها الصغري فيكون هذا الحقل مساوي لـ 1" sqref="H1:H1048576" xr:uid="{B484FC4D-1FB0-469F-B94F-E3E9FD938B97}"/>
    <dataValidation allowBlank="1" showInputMessage="1" showErrorMessage="1" promptTitle="سعر الشراء" prompt="سعر شراء الوحدة الكبري" sqref="I1:I1048576" xr:uid="{B42E01D8-6D6B-42DA-A862-8269FFD145BB}"/>
    <dataValidation allowBlank="1" showInputMessage="1" showErrorMessage="1" promptTitle="سعر البيع" prompt="سعر بيع الوحدة الكبري" sqref="J1:J1048576" xr:uid="{DBEC94EF-1301-41F4-B11B-23BFF05F5208}"/>
    <dataValidation allowBlank="1" showInputMessage="1" showErrorMessage="1" promptTitle="مخزون الصنف" prompt="مخزون الوحدة الصغري في المخزن المُحدد ._x000a_يجب كتاب العدد بأصغر وحدة  فاذا كان لديك صنف يتعامل بوحدتين قطعة وكرتونة وكانت الكرتونة تحتوي علي (10 قطعة) ولديك بالمخزن 5 كرتونة فان هذا الحقل يُكتب فيه 50 _x000a_يمكن تكرار الصنف في حالة وجودة مخزون منه في اكثر من مخزن" sqref="K1:K1048576" xr:uid="{4F3E5FD1-9AA5-4585-8827-7BB2C22D3026}"/>
    <dataValidation allowBlank="1" showInputMessage="1" showErrorMessage="1" promptTitle="المخزن" prompt="اسم المخزن يجب ان يكون صحيح، وسيتم انشاءه تلقائي اذا لم يكن موجوداً." sqref="L1:L1048576" xr:uid="{C5F725ED-477B-4D2D-9DA9-7D83491B0E83}"/>
    <dataValidation allowBlank="1" showInputMessage="1" showErrorMessage="1" promptTitle="تكلفة كل وحدة صغري" prompt="تكلفة كل وحدة صغري ، نستخدم هذه القيمة لحساب الارباح والتأثير علي الحسابات المتنوعة كحساب مخزون البضاعة وحساب تكلفة البضاعة المباعة مثلاً ، يجب ان يكون هذا الحقل اكبر من صفر اذا كان المخزون اكبر من صفر ايضاً والا سيتم ادخال تكلفة المخزون بقيمة صفر." sqref="M1:M1048576" xr:uid="{C0C278D1-80FC-4911-B01D-E72980556AE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Bassem</dc:creator>
  <cp:lastModifiedBy>Bassem Kamal Melek Hanna</cp:lastModifiedBy>
  <dcterms:created xsi:type="dcterms:W3CDTF">2017-11-14T19:01:34Z</dcterms:created>
  <dcterms:modified xsi:type="dcterms:W3CDTF">2021-01-19T11:47:33Z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4cd531ef-221e-46cd-8671-6a21abd3f308</vt:lpwstr>
  </property>
</Properties>
</file>